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riana\Documents\3er TRIMESTRE 2020\"/>
    </mc:Choice>
  </mc:AlternateContent>
  <bookViews>
    <workbookView xWindow="0" yWindow="0" windowWidth="28800" windowHeight="12435" tabRatio="796"/>
  </bookViews>
  <sheets>
    <sheet name="3er TRIMESTRE 2020" sheetId="11" r:id="rId1"/>
  </sheets>
  <externalReferences>
    <externalReference r:id="rId2"/>
  </externalReferences>
  <definedNames>
    <definedName name="_xlnm.Print_Area" localSheetId="0">'3er TRIMESTRE 2020'!$A$13:$J$29</definedName>
    <definedName name="inf_Solicitada">[1]inf_Solicitada!$A$1:$A$15</definedName>
  </definedNames>
  <calcPr calcId="152511"/>
</workbook>
</file>

<file path=xl/sharedStrings.xml><?xml version="1.0" encoding="utf-8"?>
<sst xmlns="http://schemas.openxmlformats.org/spreadsheetml/2006/main" count="134" uniqueCount="58">
  <si>
    <t xml:space="preserve">No. </t>
  </si>
  <si>
    <t>TEMA</t>
  </si>
  <si>
    <t>INFORMACIÓN SOLICITADA</t>
  </si>
  <si>
    <t>MEDIO DE PRESENTACIÓN</t>
  </si>
  <si>
    <t>MEDIO DE ENTREGA</t>
  </si>
  <si>
    <t>RESPUESTA A LA SOLICITUD</t>
  </si>
  <si>
    <t xml:space="preserve">TRAMITADAS
</t>
  </si>
  <si>
    <t>PENDIENTE DE ATENDER O EN TRÁMITE</t>
  </si>
  <si>
    <t>¿SE EMITIÓ PRÓRROGA?</t>
  </si>
  <si>
    <t>Electrónica</t>
  </si>
  <si>
    <t xml:space="preserve">Presencial </t>
  </si>
  <si>
    <t xml:space="preserve">Nómina </t>
  </si>
  <si>
    <t xml:space="preserve"> Dada la problemática derivada de la contingencia sanitaria no se ha dado respuesta a las peticiones, ya que las actividades correpondientes a este sujeto obligado no se estan llevando a cabo de manera regular. </t>
  </si>
  <si>
    <t xml:space="preserve">
"Estadística de Solicitudes Frecuentes 
julio - septiembre 2020"   
</t>
  </si>
  <si>
    <t>Acceder a mis datos de educación concluida. Para seguir estudiando, tipo de derecho ARCO: Acceso , presento solicitud: Titular, representante: ,tipo de persona: Titular</t>
  </si>
  <si>
    <t>Solicitamos
1) Que la Secretaría de Contraloría entregue de manera digital (esaneado en pdf) las declaraciones patrimoniales y Declaración de Conflicto de Interés de Cristobal Estrada Rodríguez de los últimos 10 años, con base al curriculum que se
encuentra publicado en el siguiente enlace http//laipdocs.michoacan.gob.mx/?wpfb_dl18582 y considerando también su
actual puesto en la Secretaría de Contraloría.
2) Que las Secretarías de Contraloría, Educación, de Gobierno, de Desarrollo Rural y Agroalimentario entreguen de manera digital (escaneado en PDF) un reporte de las percepciones netas mensuales por conceptos de pago de nómina, viáticos y apoyos, con base al curriculum que se encuentra publicado en el siguiente enlace
http//laipdocs.michoacan.gob.mx/?wpfb_dl18582 y considerando también su actual puesto en la Secretaría de Contraloría.
3) Que se entregue un informe en un archivo digital en PDF, por parte de todas las secretarías citadas, sobre si se le realizan y/o realizaron descuentos vía nómina (en que montos) derivado de la demanda civil por pago de alimentos en favor de BRENDA ALIPIO MENDOZA, o por cualquier otro concepto, en los últimos 10 años con base al curriculum que se encuentra publicado en el siguiente enlace http//laipdocs.michoacan.gob.mx/?wpfb_dl18582 y considerando también
su actual puesto en la Secretaría de Contraloría.
4) Que la Secretaría de Desarrollo Rural y Agroalimentario informe y entregue en PDF si existen actualmente auditorías federales y/o estatales que involucren la gestión de Cristobal Estrada Rodriguez que se encuentren en proceso y concluidas con su resolución en archivo PDF.</t>
  </si>
  <si>
    <t>Copia simple de todos los documentos que avalen la preparación académica, que aparecen en el expediente de Gilberto Pérez Martínez, docente e investigador de la Universidad Pedagógica Nacional Unidad 162 de Zamora. Así como los
documentos en su versión pública de su nombramiento, la toma de posesión, el formato de personal, así como constancias de servicios, además de otros papeles de su expediente, como sanciones, actas administrativas, permutas,
entre otros, en caso de su existencia. Copia simple de su de currículum vitae en caso de que se encuentre dentro de su expediente.</t>
  </si>
  <si>
    <t>Remuneración mensual neta de Gonzalo Peña Valdés, trabajador adjunto a esta secretaría. Copia simple de todos los documentos que valen su preparación académica, que aparecen en su expediente. Así como los documentos en su versión pública de su nombramiento, la toma de posesión, el formato de  personal, así como constancias de servicios, además de otros papeles de su expediente, como sanciones, actas administrativas, permutas, entre otros.</t>
  </si>
  <si>
    <t>Remuneración mensual neta de Agustín Rangel Castañeda, trabajador adjunto a esta secretaría. Copia simple de todos los documentos que valen su preparación académica, que aparecen en su expediente. Así como los documentos en su versión pública de su nombramiento, la toma de posesión, el formato de personal, así como constancias de servicios, además de otros papeles de su expediente, como sanciones, actas administrativas, permutas, entre otros.</t>
  </si>
  <si>
    <t>Solicito se me de a conocer EL FUNDAMENTO LEGAL y/o NORMATIVIDAD en los cuales se encuentra estipulado que una escuela puede tener dentro de las instalaciones a una Comisión del Sistema Anticorrupción. Es decir, como ejemplo, se tiene el Instituto Iberoamericano de Desarrollo Empresarial INIDEM, el cual se encuentra en el domicilio ubicado en el número 78 de la calle Sidronio Sánchez Pineda, colonia Nueva Chapultepec, en Morelia, Michoacán, en el cual en sus respectivas páginas web se puede constatar, que se encuentra también la Comisión de Selección del Sistema Estatal Anticorrupción de Michoacán, donde el rector del Instituto es el C. FEDERICO GONZÁLEZ SANTOYO y a su vez, su esposa, la C. MARTHA BEATRIZ FLORES ROMERO, pertenece a la Comisión de Selección del citado sistema anticorrupción. Es necesario saber, pues las actividades del sistema anticorrupción, son meramente políticas, y además,
es necesario saber si se encuentran también en los Estatutos del contrato de sociedad o asociación de la institución educativa por el cual se le otorgó el RVOE.
Las fuentes de donde se obtuvo la información y donde se puede distinguir que se encuentran en el mismo domicilio, son las siguientes:
http//inidem.edu.mx/contacto.html
http//www.comisionseamichoacan.com/contacto/</t>
  </si>
  <si>
    <t>Por este medio, SOLICITO DETALLADAMENTE LOS PASOS Y REQUISITOS PARA OBTENER EL RVOE para abrir una escuela de estudios de nivel posgrado. Es decir, que se me especifique CRONOLÓGICA Y DE MANERA
DETALLADA:
1. ¿Qué pagos debo de realizar y en qué momento?
2. ¿A qué oficinas debo de acudir y en qué momento?
3. ¿Qué documentos debo de entregar y qué deben de contener y en qué momento?
4. En caso de tener qué redactar antecedentes, objetivos, justificación y/o otros datos referentes a la institución y/o planes de estudio y/o malla curricular, se me indique qué deben de contener cada uno de ellos de manera detallada y en
qué momento se deben de entregar.
5. En caso de tener qué entregar un expediente, indicarme detalladamente qué debe de contener de manera detallada y en qué momento se debe de entregar.
6. En caso de tener requerimientos para las instalaciones de la institución educativa que se pretenda abrir, indicarme de manera detallada cuáles son y qué se debe de entregar respecto de esto.
7. Todo lo anterior para las modalidades escolarizada, mixta y a distancia.
Si es posible entregarme la información de manera detallada y con ejemplos.
También pido se me especifique la normatividad en la cual me debo de basar y en dónde puedo descargarlos para realizar todos los trámites atinentes a la obtención del RVOE; es decir, leyes, códigos, reglamentos, constituciones,
manuales, acuerdos, circulares, diagramas, etcétera</t>
  </si>
  <si>
    <t>Se solicita a la Secretaria de Educación de Michoacán lo siguiente
Con la misma fecha y misma información, que recibió el periódico el Universal documento de acceso a la información, publicado en el periódico el Universal los días 20 y 22 de julio del 2020, se solicita de los 619 maestros (o docentes) de
Michoacán, con salarios anuales que, sumando todas sus percepciones, quedan por encima de los 2 millones anules, se solicita lo siguiente 
1. lista total, 2. nombre completo, 3. salario anual total (incluyendo prestaciones, bonos, compensaciones, aguinaldo, u otros), 4. lugar de adscripción, 5. donde se encuentran físicamente, y 6. especificar si son maestros (o docentes) que (a)
imparten clase frente a grupo, (b) tienen comisión sindical, (c) son funcionarios (subdirectores, directores, coordinadores, supervisores, inspectores, u otros).</t>
  </si>
  <si>
    <t>Por este conducto me permito solicitar su valioso apoyo para obtener la información que se refiere a continuación 1.Número de programas dirigidos a atender la primera infancia (niños y niñas recién nacidos y hasta seis años de edad), implementados o administrados desde la dependencia a su cargo en los últimos diez años en el Estado, indicando lo siguiente
a.Nombre del programa
b.Objetivo del programa
c.Características del programa
d.Número de beneficiarios
e.Presupuesto ejercido en el periodo fiscal correspondiente para cada programa identificado.
f.Evaluaciones o estudios sobre los resultados de cada programa.
2.Reportes o estudios de proyección del tamaño y/o tasa de crecimiento en el Estado de la población considerada como primera infancia (desde recién nacidos y hasta seis años de edad), realizados o disponibles en la dependencia a su
cargo.
3.Estudios o reportes prospectivos realizados sobre la brecha entre oferta y demanda de servicios (educativos, de salud, derechos, u otros) destinados a la primera infancia, misma que comprende la atención de niños desde recién nacidos y hasta 6 años de edad.
Se pide de favor enviar la información requerida en un formato editable, ya sea Word o Excel cuando se trate de bases de datos. En archivo adjunto encontrará el oficio de solicitud dirigido al titular de la dependencia.</t>
  </si>
  <si>
    <t>Qué programas, esquemas y/o acciones de incentivos, apoyo, seguimiento y/o premios tiene la dependencia de educación para los alumnos sobresalientes del nivel básico y media superior, entendiendo por sobresalientes a estudiantes que: tengan máximas calificaciones, hayan ganado concursos académicos o deportivos, hayan representado a su municipio, estado o al país en cualquier competencia o actividad?</t>
  </si>
  <si>
    <t>A quien corresponda
A través de la presente se solicita se informe si dentro de la regulación educativa (Ley General de Educación, Ley de Educación del Estado, Acuerdos Secretariales, normatividad u oficios emitidos por la secretaría de educación del Estado), se determina que los particulares que solicitan incorporación al sistema educativo estatal para operar como escuela particular, cualquiera de los niveles de Educación Inicial, Educación Preescolar, Educación Primaria, Educación Secundaria, Educación Media Superior, la obligatoriedad de contratar con compañía aseguradora un seguro de accidentes escolares en favor de los alumnos. Agradeciendo de antemano sus atenciones</t>
  </si>
  <si>
    <t>A través de la presente se solicita se informe si dentro de la regulación educativa (Ley General de Educación, Ley de
Educación del Estado, Acuerdos Secretariales, normatividad u oficios emitidos por la secretaría de educación del
Estado), se determina que los particulares que solicitan incorporación al sistema educativo estatal para operar como
escuela particular, cualquiera de los niveles de Educación Inicial, Educación Preescolar, Educación Primaria, Educación
Secundaria, Educación Media Superior, la obligatoriedad de contratar con compañía aseguradora un seguro de
accidentes escolares en favor de los alumnos.</t>
  </si>
  <si>
    <t>Copia simple de los programas y planes de estudio vigentes de la materia de español de los tres grados de nivel
secundaria.</t>
  </si>
  <si>
    <t>Si existen programas de becas para estudiantes de primaria en escuelas privadas en Michoacán. Quisiera saber si hay ese programa, cual es el monto al que se puede acceder, requisitos y procedimientos. igual quisiera saber si los fondos son públicos entregados por la Secretaría de Educación. Además saber la normativa aplicable en esos casos. De igual forma, deseo saber si las escuelas privadas a nivel primaria en Michoacán están obligadas a otorgar becas, de ser el caso, me señalen la normatividad y fundamentación, así como requisitos, procedimientos, montos y demás información relativa a ello. En particular deseo saber si el Instituto Kipling de Morelia, tienen acceso a becas públicas (de ser el caso) y si tienen la obligación de otorgar becas con financiamiento propio.</t>
  </si>
  <si>
    <t>Información solicitada: 1.¿Cuántos casos de acoso y/o de hostigamiento sexual se tienen registrados en la dependencia de junio de 2010 a junio de 2020? 2.¿Cuántos casos de acoso y/o de hostigamiento sexual han sido denunciados ante el Órgano Interno/Contraloría de la dependencia de junio de 2010 a junio de 2020? 3.En cuanto a las víctimas, señalar edad y puesto o rango dentro del organigrama. 4.En cuanto a los agresores, señalar edad y puesto o rango dentro del organigrama. 5.¿En cuántos de esos casos se ha establecido una sanción para el agresor? Desglosar sanción por agresor. 6.¿Cuenta con un protocolo para la atención de los casos de acoso y/o de hostigamiento sexual? 7.¿Cuántas capacitaciones ha recibido el personal de la dependencia relacionado con la atención, prevención o erradicación del acoso y/o del hostigamiento sexual de junio de 2010 a junio de 2020? ¿Cuántas personas han acudido a estas capacitaciones? 8.¿Cuántas mujeres en la dependencia han renunciado o han sido despedidas por acoso y/u hostigamiento sexual de junio de 2010 a junio de 2020?</t>
  </si>
  <si>
    <t>1.¿Cuántos casos de acoso y/o de hostigamiento sexual se tienen registrados en la dependencia de junio de 2010 a junio de 2020? 2.¿Cuántos casos de acoso y/o de hostigamiento sexual han sido denunciados ante el Órgano Interno/Contraloría de la dependencia de junio de 2010 a junio de 2020? 3.En cuanto a las víctimas, señalar edad y puesto o rango dentro del organigrama. 4.En cuanto a los agresores, señalar edad y puesto o rango dentro del organigrama. 5.¿En cuántos de esos casos se ha establecido una sanción para el agresor? Desglosar sanción por agresor. 6.¿Cuenta con un protocolo para la atención de los casos de acoso y/o de hostigamiento sexual? 7.¿Cuántas capacitaciones ha recibido el personal de la dependencia relacionado con la atención, prevención o erradicación del acoso y/o del hostigamiento sexual de junio de 2010 a junio de 2020? ¿Cuántas personas han acudido a estas capacitaciones? 8.¿Cuántas mujeres en la dependencia han renunciado o han sido despedidas por acoso y/u hostigamiento sexual de junio de 2010 a junio de 2020?</t>
  </si>
  <si>
    <t>Quisiera solicitar, ¿cuáles son los programas dirigidos a la población que se están llevando actualmente por la dependencia? En la plataforma de transparencia se encuentran desactualizados.</t>
  </si>
  <si>
    <t>Con base en el artículo 6to de la Constitución Política de los Estados Unidos Mexicanos solicito la relación de escuelas, de qué nivel son y en dónde están ubicadas las que se encuentran en poder de la organización política Antorcha Campesina, mediante su filial Antorcha magisterial.</t>
  </si>
  <si>
    <t>Con el objetivo de continuar con mi tramite de pension solicito: Hoja de servicios Constancia de ultimo pago Anuncio de baja del servicio medico como trabajadora</t>
  </si>
  <si>
    <t>Solicito fecha y clave de autorización de la maestría Planeación y Ordenamiento Territorial Sostenible de la Universidad Latina de América (UNLA) así como los nombres de los profesionistas y planta docente que aparecen en el registro del permiso inicial, es decir, que dio origen al registro de la maestría ante la SEP. Los que aparecen para el trámite de aceptación de la maestría y la materia que se registra con ellos.</t>
  </si>
  <si>
    <t>1.Se me entregue información relacionado con las acciones, planes, programas, documentos y todo tipo de actividades relacionadas con el Programa Mundial para la educación en derechos humanos desde el año 2005 al momento en que se otorgue la respuesta a la presente solicitud. 
2.Además de lo anterior, requiero se dé respuesta detallada al siguiente cuestionario.
2.1Se me informe detalladamente y se me entregue la documentación sobre las políticas educativas desarrolladas en el marco del programa mundial para la educación en derechos humanos a partir del año 2005  y hasta la fecha en que se otorgue la respuesta a la presente solicitud. 
2.2Se me informe detalladamente y se me entregue la documentación sobre las acciones de Planificación de la aplicación de la política educativa en el marco del programa mundial para la educación en derechos humanos a partir del año 2005  y hasta la fecha en que se otorgue la respuesta a la presente solicitud. Debiendo describir las medidas, los mecanismos, las responsabilidades y los recursos.
2.3Se me informe detalladamente y se me entregue la documentación relativa a las acciones de gobernanza, gestión de las escuelas y entornos de aprendizaje en el marco del programa mundial para la educación en derechos humanos a partir del año 2005  y hasta la fecha en que se otorgue la respuesta a la presente solicitud.
2.4Se me informe detalladamente y se me entregue la documentación relativa a las bases jurídicas y políticas de esos procesos, en el marco del programa mundial para la educación en derechos humanos a partir del año 2005  y hasta la fecha en que se otorgue la respuesta a la presente solicitud.
2.5Se me informe detalladamente y se me entregue la documentación relativa a la educación y perfeccionamiento profesional de los profesores y del resto del personal docente en el marco del programa mundial para la educación en derechos humanos a partir del año 2005  y hasta la fecha en que se otorgue la respuesta a la presente solicitud.</t>
  </si>
  <si>
    <t>Se me informe la fecha en que comenzará a funcionar el sistema de cédulas profesionales estatales en el estado de Michoacán.
Se me informe la validez de las cédulas profesionales expedidas por la dirección de profesiones del Estado de Michoacán y si estas estarán registradas en el registro nacional de cédulas profedionales.</t>
  </si>
  <si>
    <t xml:space="preserve">Se solicita el presupuesto de egresos tal cual como fue publicado en el Periódico Oficial del Estado de Michoacán de losaños 2001, 2002, 2003, 2004, 2005, 2006, 2007, 2008, 2009, 2010, 2011, 2012, 2013, 2014, 2015, 2016, 2017, 2018,2019 y 2020. Solicitando se incluyan los siguientes conceptos Presupuesto total de la entidad, Presupuesto total paraPoder Ejecutivo, Presupuesto para Secretaría de Educación, Presupuesto para Secretaría de Educación (Ramo 33),Presupuesto para Secretaría de Salud, Presupuesto para Secretaría de Salud (Ramo 33) Presupuesto para Secretaría deSeguridad  Pública,Presupuesto  para  Secretaría  de  Seguridad  Pública  (Ramo  33)Presupuesto  total  para  PoderLegislativo,  Presupuesto  total  para  Poder  Judicial.De igual forma se solicita de manera desglosada los presupuestos correspondientes al Ramo 33 de los años 2001, 2002,2003, 2004, 2005, 2006, 2007, 2008, 2009, 2010, 2011, 2012, 2013, 2014, 2015, 2016, 2017, 2018, 2019 y 2020.Lo anterior conforme a los artículos 70, 71 y demás aplicables de la Ley General De Transparencia y Acceso a laInformación Pública.No existiendo motivo alguno para negarla al ser Información Pública y no ser clasificada como información que pudieraatentar  con  la  Seguridad  Nacional  conforme  al  artículo  113  de  la  Ley  General  De  Transparencia  y  Acceso  a  laInformación  Pública.Asimismo, en caso de que ya no se cuente con la información solicitada se solicita el dictamen y de baja documentalemitida por la autoridad correspondiente en el cual se autorizó la destrucción de la citada documentación, lo anteriorconforme a los artículos 31 y 58 de la Ley General de Archivos, tomando en cuenta que en caso de no contar con el actay dictamen de baja documental esta autoridad esta incurriendo en las infracciones establecidas en el artículo 116 de lamisma ley. </t>
  </si>
  <si>
    <t xml:space="preserve">1.Solicito me informe la fecha de publicación en el Periódico Oficial del Estado del acuerdo por medio del cual laSecretaría de Educación con domicilio conocido ubicada en Av. Siervo de la Nación 845, colonia Lomas del Valle en laCiudad de Morelia, no permite el acceso al público en general desde el lunes 10 de Agosto hasta el día 11 de Septiembrede 20202.Solicito me informe la fecha de publicación en el Periódico Oficial del Estado del acuerdo por medio del cual laOFICIALIA DE PARTES de la Secretaría de Educación con domicilio conocido ubicada en Av. Siervo de la Nación 845,colonia Lomas del Valle en la Ciudad de Morelia, no ha laborado desde el lunes 10 de Agosto hasta el día 11 deSeptiembre de 2020.3. Solicito se me informe, en su caso, el nuevo domicilio de la OFICIALIA DE PARTES del Secretario de Educación en elEstado así como horarios de atención.4. o, solicito se me proporcione domicilio, fecha y horario, y en su caso el protocolo de salubridad necesario, para lapresentación de diversos Requerimientos de pago de mis representadas al Secretario de Educación en el Estado deMichoacán. </t>
  </si>
  <si>
    <t>Hola. Estoy haciendo una investigación sobre el impacto de los libros de texto gratuitos y necesito saber, para cada año,desde 1990 hasta 2017, a qué escuelas primarias no llegaron a tiempo los libros. En particular necesito un excel dondese indique el CCT (clave de centro de trabajo) de la escuela y diga, para cada año, si les llegaron los libros de textogratuitos a tiempo para el curso escolar o no. De no tener los datos en formato excel, agradecería que me los hicieranllegar compilados en el formato que sea posible.</t>
  </si>
  <si>
    <t xml:space="preserve">Describir las acciones, iniciativas, programas, presupuestos, leyes, indicadores, estadísticas con relación a población dedesde primera infancia 0 años hasta los 18 años durante el periodo 2015-2020. </t>
  </si>
  <si>
    <t>Describir las acciones, iniciativas, programas, presupuestos, leyes, indicadores, estadísticas con relación a población dedesde primera infancia 0 años hasta los 18 años durante el periodo 2015-2020.</t>
  </si>
  <si>
    <t xml:space="preserve">Acceso a su información </t>
  </si>
  <si>
    <t>Ejercicio de Recursos Públicos</t>
  </si>
  <si>
    <t>Información Curricular</t>
  </si>
  <si>
    <t xml:space="preserve">Normatividad y nómina </t>
  </si>
  <si>
    <t>Normatividad -RVOE</t>
  </si>
  <si>
    <t xml:space="preserve">Ejercicio de Recursos Públicos y programas </t>
  </si>
  <si>
    <t>Programas Sociales, Proyectos, Campañas</t>
  </si>
  <si>
    <t xml:space="preserve">Normatividad </t>
  </si>
  <si>
    <t xml:space="preserve">Plan de estudios </t>
  </si>
  <si>
    <t>Información Estadística Específica</t>
  </si>
  <si>
    <t>Otros</t>
  </si>
  <si>
    <t>Tramites y servicios</t>
  </si>
  <si>
    <t xml:space="preserve">Normatividad y Académica </t>
  </si>
  <si>
    <t>Presupuesto asignado</t>
  </si>
  <si>
    <t>Normatividad</t>
  </si>
  <si>
    <t>Programas Sociales, Proyectos, Campañas y Estadistícas</t>
  </si>
  <si>
    <t xml:space="preserve">SE ANEXA ARCHIVO CON SOLICITUD
1)  ¿Cuánto recibió el Estado por los Fondos FONE y FASSA durante el ejercicio fiscal 2019?
2) Proporcionar gasto total ejercido como se solicita en la siguiente tabla:
Gastos ejercidos por capítulo de gasto de la Secretaria de Educación 
FONDOS  capítulo de gasto
 1000 2000 3000 4000 5000 6000 7000 8000 9000
Secretaria de Educación                  
FONE                  
PROPIOS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</si>
</sst>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9"/>
      <name val="Arial"/>
      <family val="2"/>
    </font>
    <font>
      <sz val="10"/>
      <name val="Arial"/>
      <family val="2"/>
    </font>
    <font>
      <sz val="10"/>
      <name val="Arial Narrow"/>
      <family val="2"/>
    </font>
    <font>
      <b/>
      <sz val="10"/>
      <name val="Arial Narrow"/>
      <family val="2"/>
    </font>
    <font>
      <b/>
      <sz val="12"/>
      <name val="Arial"/>
      <family val="2"/>
    </font>
    <font>
      <b/>
      <sz val="12"/>
      <name val="Arial Narrow"/>
      <family val="2"/>
    </font>
    <font>
      <sz val="8"/>
      <color theme="1"/>
      <name val="Arial Narrow"/>
      <family val="2"/>
    </font>
    <font>
      <sz val="9"/>
      <color theme="1"/>
      <name val="Arial"/>
      <family val="2"/>
    </font>
    <font>
      <sz val="10"/>
      <color rgb="FF00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s>
  <cellStyleXfs count="2">
    <xf numFmtId="0" fontId="0" fillId="0" borderId="0"/>
    <xf numFmtId="0" fontId="2" fillId="0" borderId="0"/>
  </cellStyleXfs>
  <cellXfs count="41">
    <xf numFmtId="0" fontId="0" fillId="0" borderId="0" xfId="0"/>
    <xf numFmtId="0" fontId="0" fillId="0" borderId="1" xfId="0" applyBorder="1"/>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wrapText="1"/>
    </xf>
    <xf numFmtId="0" fontId="0" fillId="0" borderId="0" xfId="0" applyBorder="1"/>
    <xf numFmtId="0" fontId="2" fillId="2" borderId="1" xfId="0" applyFont="1" applyFill="1" applyBorder="1" applyAlignment="1">
      <alignment horizontal="left" vertical="top" wrapText="1"/>
    </xf>
    <xf numFmtId="0" fontId="4" fillId="0" borderId="2" xfId="0" applyFont="1" applyFill="1" applyBorder="1" applyAlignment="1">
      <alignment vertical="center" wrapText="1"/>
    </xf>
    <xf numFmtId="0" fontId="0" fillId="0" borderId="4" xfId="0" applyBorder="1" applyAlignment="1">
      <alignment horizontal="center" vertical="center"/>
    </xf>
    <xf numFmtId="0" fontId="2" fillId="2" borderId="1" xfId="0" applyFont="1" applyFill="1" applyBorder="1" applyAlignment="1">
      <alignment horizontal="center" vertical="center"/>
    </xf>
    <xf numFmtId="0" fontId="3" fillId="0" borderId="0" xfId="0" applyFont="1" applyBorder="1" applyAlignment="1"/>
    <xf numFmtId="0" fontId="3" fillId="0" borderId="0" xfId="0" applyFont="1" applyBorder="1"/>
    <xf numFmtId="0" fontId="6" fillId="0" borderId="0" xfId="0" applyFont="1" applyBorder="1" applyAlignment="1"/>
    <xf numFmtId="0" fontId="6" fillId="0" borderId="0" xfId="0" applyFont="1" applyBorder="1" applyAlignment="1">
      <alignment horizontal="center"/>
    </xf>
    <xf numFmtId="0" fontId="3" fillId="0" borderId="0" xfId="0" applyFont="1" applyBorder="1" applyAlignment="1">
      <alignment horizontal="center"/>
    </xf>
    <xf numFmtId="0" fontId="5" fillId="0" borderId="0" xfId="0" applyFont="1" applyBorder="1" applyAlignment="1">
      <alignment horizontal="center"/>
    </xf>
    <xf numFmtId="0" fontId="4" fillId="0" borderId="3" xfId="0" applyFont="1" applyFill="1" applyBorder="1" applyAlignment="1">
      <alignment horizontal="left" vertical="center" wrapText="1"/>
    </xf>
    <xf numFmtId="0" fontId="2" fillId="2" borderId="5" xfId="0" applyFont="1" applyFill="1" applyBorder="1" applyAlignment="1">
      <alignment horizontal="left" vertical="top" wrapText="1"/>
    </xf>
    <xf numFmtId="0" fontId="0" fillId="0" borderId="5" xfId="0" applyBorder="1" applyAlignment="1">
      <alignment horizontal="center" vertical="center"/>
    </xf>
    <xf numFmtId="0" fontId="2" fillId="2" borderId="5"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0" borderId="0" xfId="0" applyFont="1" applyBorder="1" applyAlignment="1">
      <alignment horizontal="center" vertical="center"/>
    </xf>
    <xf numFmtId="0" fontId="2" fillId="2" borderId="6" xfId="0" applyFont="1" applyFill="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left" vertical="top" wrapText="1"/>
    </xf>
    <xf numFmtId="0" fontId="4" fillId="0" borderId="8" xfId="0" applyFont="1" applyFill="1" applyBorder="1" applyAlignment="1">
      <alignment horizontal="left" vertical="center" wrapText="1"/>
    </xf>
    <xf numFmtId="0" fontId="0" fillId="0" borderId="1" xfId="0" applyBorder="1" applyAlignment="1">
      <alignment vertical="top" wrapText="1"/>
    </xf>
    <xf numFmtId="0" fontId="9" fillId="0" borderId="1" xfId="0" applyNumberFormat="1" applyFont="1" applyFill="1" applyBorder="1" applyAlignment="1">
      <alignment horizontal="left"/>
    </xf>
    <xf numFmtId="0" fontId="9" fillId="0" borderId="1" xfId="0" applyFont="1" applyBorder="1" applyAlignment="1">
      <alignment horizontal="left" vertical="center"/>
    </xf>
    <xf numFmtId="0" fontId="1" fillId="3" borderId="0" xfId="0" applyFont="1" applyFill="1" applyBorder="1" applyAlignment="1">
      <alignment horizontal="left" vertical="top"/>
    </xf>
    <xf numFmtId="0" fontId="6" fillId="0" borderId="0" xfId="0" applyFont="1" applyBorder="1" applyAlignment="1">
      <alignment horizontal="left" vertical="top"/>
    </xf>
    <xf numFmtId="0" fontId="5" fillId="0" borderId="0" xfId="0" applyFont="1" applyBorder="1" applyAlignment="1">
      <alignment horizontal="left" vertical="top"/>
    </xf>
    <xf numFmtId="0" fontId="0" fillId="0" borderId="9" xfId="0" applyBorder="1" applyAlignment="1">
      <alignment horizontal="left" vertical="top" wrapText="1"/>
    </xf>
    <xf numFmtId="0" fontId="0" fillId="0" borderId="0" xfId="0" applyBorder="1" applyAlignment="1">
      <alignment horizontal="left" vertical="top" wrapText="1"/>
    </xf>
    <xf numFmtId="0" fontId="2" fillId="0" borderId="9" xfId="0" applyFont="1" applyBorder="1" applyAlignment="1">
      <alignment horizontal="left" vertical="top" wrapText="1"/>
    </xf>
    <xf numFmtId="0" fontId="6" fillId="0" borderId="0" xfId="0" applyFont="1" applyBorder="1" applyAlignment="1">
      <alignment horizontal="left"/>
    </xf>
    <xf numFmtId="0" fontId="6" fillId="0" borderId="0" xfId="0" applyFont="1" applyBorder="1" applyAlignment="1">
      <alignment horizontal="left" vertical="top" wrapText="1"/>
    </xf>
    <xf numFmtId="0" fontId="5" fillId="0" borderId="0" xfId="0" applyFont="1" applyBorder="1" applyAlignment="1">
      <alignment horizontal="center" wrapText="1"/>
    </xf>
    <xf numFmtId="0" fontId="5" fillId="0" borderId="0" xfId="0" applyFont="1" applyBorder="1" applyAlignment="1">
      <alignment horizontal="center"/>
    </xf>
  </cellXfs>
  <cellStyles count="2">
    <cellStyle name="Normal" xfId="0" builtinId="0"/>
    <cellStyle name="Normal 2" xfId="1"/>
  </cellStyles>
  <dxfs count="0"/>
  <tableStyles count="0" defaultTableStyle="TableStyleMedium9" defaultPivotStyle="PivotStyleLight16"/>
  <colors>
    <mruColors>
      <color rgb="FF74263C"/>
      <color rgb="FF8A00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111253</xdr:colOff>
      <xdr:row>7</xdr:row>
      <xdr:rowOff>1890</xdr:rowOff>
    </xdr:from>
    <xdr:to>
      <xdr:col>2</xdr:col>
      <xdr:colOff>1905001</xdr:colOff>
      <xdr:row>9</xdr:row>
      <xdr:rowOff>0</xdr:rowOff>
    </xdr:to>
    <xdr:pic>
      <xdr:nvPicPr>
        <xdr:cNvPr id="3" name="0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940" t="10092" r="3988" b="11009"/>
        <a:stretch/>
      </xdr:blipFill>
      <xdr:spPr>
        <a:xfrm>
          <a:off x="694659" y="1240140"/>
          <a:ext cx="1793748" cy="712485"/>
        </a:xfrm>
        <a:prstGeom prst="rect">
          <a:avLst/>
        </a:prstGeom>
      </xdr:spPr>
    </xdr:pic>
    <xdr:clientData/>
  </xdr:twoCellAnchor>
  <xdr:twoCellAnchor>
    <xdr:from>
      <xdr:col>2</xdr:col>
      <xdr:colOff>202406</xdr:colOff>
      <xdr:row>1</xdr:row>
      <xdr:rowOff>95248</xdr:rowOff>
    </xdr:from>
    <xdr:to>
      <xdr:col>4</xdr:col>
      <xdr:colOff>1000125</xdr:colOff>
      <xdr:row>5</xdr:row>
      <xdr:rowOff>83342</xdr:rowOff>
    </xdr:to>
    <xdr:grpSp>
      <xdr:nvGrpSpPr>
        <xdr:cNvPr id="4" name="Grupo 3"/>
        <xdr:cNvGrpSpPr/>
      </xdr:nvGrpSpPr>
      <xdr:grpSpPr>
        <a:xfrm>
          <a:off x="785812" y="261936"/>
          <a:ext cx="4833938" cy="809625"/>
          <a:chOff x="156572" y="0"/>
          <a:chExt cx="7944169" cy="781403"/>
        </a:xfrm>
      </xdr:grpSpPr>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572" y="0"/>
            <a:ext cx="778874" cy="781403"/>
          </a:xfrm>
          <a:prstGeom prst="rect">
            <a:avLst/>
          </a:prstGeom>
        </xdr:spPr>
      </xdr:pic>
      <xdr:pic>
        <xdr:nvPicPr>
          <xdr:cNvPr id="6" name="Imagen 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085788" y="87373"/>
            <a:ext cx="5014953" cy="685537"/>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RIANA%20ESPINOZA/Documents/INFOMEX%20FORMATOS/4&#176;%20TRIMESTRE%202019/Informe%20Solicitudes%204&#176;%20Trim%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Sujetos"/>
      <sheetName val="inf_Solicitada"/>
    </sheetNames>
    <sheetDataSet>
      <sheetData sheetId="0"/>
      <sheetData sheetId="1"/>
      <sheetData sheetId="2">
        <row r="1">
          <cell r="A1" t="str">
            <v>Estados Financieros</v>
          </cell>
        </row>
        <row r="2">
          <cell r="A2" t="str">
            <v>Ejercicio de Recursos Públicos</v>
          </cell>
        </row>
        <row r="3">
          <cell r="A3" t="str">
            <v>Contratos, Adjudicaciones Directas y Licitaciones</v>
          </cell>
        </row>
        <row r="4">
          <cell r="A4" t="str">
            <v>Capacitaciones</v>
          </cell>
        </row>
        <row r="5">
          <cell r="A5" t="str">
            <v>Información Laboral</v>
          </cell>
        </row>
        <row r="6">
          <cell r="A6" t="str">
            <v>Derechos ARCO</v>
          </cell>
        </row>
        <row r="7">
          <cell r="A7" t="str">
            <v>Programas Sociales, Proyectos, Campañas</v>
          </cell>
        </row>
        <row r="8">
          <cell r="A8" t="str">
            <v>Apoyos y/o Subsidios</v>
          </cell>
        </row>
        <row r="9">
          <cell r="A9" t="str">
            <v>Información Estadística Específica</v>
          </cell>
        </row>
        <row r="10">
          <cell r="A10" t="str">
            <v>Información Curricular</v>
          </cell>
        </row>
        <row r="11">
          <cell r="A11" t="str">
            <v>Declaraciones Patrimoniales</v>
          </cell>
        </row>
        <row r="12">
          <cell r="A12" t="str">
            <v>Normatividad</v>
          </cell>
        </row>
        <row r="13">
          <cell r="A13" t="str">
            <v>Actas, Acuerdos y/o Minutas</v>
          </cell>
        </row>
        <row r="14">
          <cell r="A14" t="str">
            <v>Gastos Comunicación Social</v>
          </cell>
        </row>
        <row r="15">
          <cell r="A15"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2"/>
  <sheetViews>
    <sheetView tabSelected="1" zoomScale="80" zoomScaleNormal="80" workbookViewId="0">
      <selection activeCell="F22" sqref="F22"/>
    </sheetView>
  </sheetViews>
  <sheetFormatPr baseColWidth="10" defaultRowHeight="12.75" x14ac:dyDescent="0.2"/>
  <cols>
    <col min="1" max="1" width="3.42578125" customWidth="1"/>
    <col min="2" max="2" width="5.28515625" style="2" customWidth="1"/>
    <col min="3" max="3" width="41.85546875" style="31" customWidth="1"/>
    <col min="4" max="4" width="18.7109375" style="3" customWidth="1"/>
    <col min="5" max="5" width="17.28515625" style="2" customWidth="1"/>
    <col min="6" max="6" width="38.7109375" customWidth="1"/>
    <col min="7" max="7" width="17.5703125" style="2" customWidth="1"/>
    <col min="8" max="8" width="16" style="2" customWidth="1"/>
    <col min="9" max="9" width="16.140625" style="2" customWidth="1"/>
    <col min="10" max="10" width="52.140625" style="2" bestFit="1" customWidth="1"/>
    <col min="11" max="11" width="11.42578125" style="6"/>
  </cols>
  <sheetData>
    <row r="1" spans="1:10" x14ac:dyDescent="0.2">
      <c r="D1" s="9"/>
    </row>
    <row r="2" spans="1:10" s="11" customFormat="1" ht="15.75" x14ac:dyDescent="0.25">
      <c r="B2" s="37"/>
      <c r="C2" s="37"/>
      <c r="D2" s="37"/>
      <c r="E2" s="37"/>
      <c r="F2" s="37"/>
      <c r="G2" s="37"/>
      <c r="H2" s="37"/>
      <c r="I2" s="37"/>
      <c r="J2" s="37"/>
    </row>
    <row r="3" spans="1:10" s="12" customFormat="1" ht="16.5" customHeight="1" x14ac:dyDescent="0.2">
      <c r="B3" s="38"/>
      <c r="C3" s="38"/>
      <c r="D3" s="38"/>
      <c r="E3" s="38"/>
      <c r="F3" s="38"/>
      <c r="G3" s="38"/>
      <c r="H3" s="38"/>
      <c r="I3" s="38"/>
      <c r="J3" s="38"/>
    </row>
    <row r="4" spans="1:10" s="11" customFormat="1" ht="15.75" x14ac:dyDescent="0.25">
      <c r="B4" s="37"/>
      <c r="C4" s="37"/>
      <c r="D4" s="37"/>
      <c r="E4" s="37"/>
      <c r="F4" s="37"/>
      <c r="G4" s="37"/>
      <c r="H4" s="37"/>
      <c r="I4" s="37"/>
      <c r="J4" s="37"/>
    </row>
    <row r="5" spans="1:10" s="11" customFormat="1" ht="15.75" customHeight="1" x14ac:dyDescent="0.25">
      <c r="B5" s="13"/>
      <c r="C5" s="32"/>
      <c r="D5" s="13"/>
      <c r="E5" s="13"/>
      <c r="F5" s="13"/>
      <c r="G5" s="23"/>
      <c r="H5" s="23"/>
      <c r="I5" s="14"/>
      <c r="J5" s="13"/>
    </row>
    <row r="6" spans="1:10" s="11" customFormat="1" ht="15.75" customHeight="1" x14ac:dyDescent="0.25">
      <c r="B6" s="13"/>
      <c r="C6" s="32"/>
      <c r="D6" s="13"/>
      <c r="E6" s="13"/>
      <c r="F6" s="13"/>
      <c r="G6" s="23"/>
      <c r="H6" s="23"/>
      <c r="I6" s="14"/>
      <c r="J6" s="13"/>
    </row>
    <row r="7" spans="1:10" s="11" customFormat="1" ht="19.5" customHeight="1" x14ac:dyDescent="0.25">
      <c r="B7" s="13"/>
      <c r="C7" s="32"/>
      <c r="D7" s="13"/>
      <c r="E7" s="13"/>
      <c r="F7" s="13"/>
      <c r="G7" s="23"/>
      <c r="H7" s="23"/>
      <c r="I7" s="14"/>
      <c r="J7" s="13"/>
    </row>
    <row r="8" spans="1:10" s="11" customFormat="1" ht="24" customHeight="1" x14ac:dyDescent="0.25">
      <c r="B8" s="13"/>
      <c r="C8" s="39" t="s">
        <v>13</v>
      </c>
      <c r="D8" s="40"/>
      <c r="E8" s="40"/>
      <c r="F8" s="40"/>
      <c r="G8" s="23"/>
      <c r="H8" s="23"/>
      <c r="I8" s="15"/>
    </row>
    <row r="9" spans="1:10" s="11" customFormat="1" ht="32.25" customHeight="1" x14ac:dyDescent="0.25">
      <c r="B9" s="13"/>
      <c r="C9" s="40"/>
      <c r="D9" s="40"/>
      <c r="E9" s="40"/>
      <c r="F9" s="40"/>
      <c r="G9" s="23"/>
      <c r="H9" s="23"/>
      <c r="I9" s="15"/>
    </row>
    <row r="10" spans="1:10" s="11" customFormat="1" ht="32.25" customHeight="1" x14ac:dyDescent="0.25">
      <c r="B10" s="13"/>
      <c r="C10" s="33"/>
      <c r="D10" s="16"/>
      <c r="E10" s="16"/>
      <c r="F10" s="16"/>
      <c r="G10" s="23"/>
      <c r="H10" s="23"/>
      <c r="I10" s="15"/>
    </row>
    <row r="11" spans="1:10" s="11" customFormat="1" ht="32.25" customHeight="1" x14ac:dyDescent="0.25">
      <c r="B11" s="13"/>
      <c r="C11" s="33"/>
      <c r="D11" s="16"/>
      <c r="E11" s="16"/>
      <c r="F11" s="16"/>
      <c r="G11" s="23"/>
      <c r="H11" s="23"/>
      <c r="I11" s="15"/>
    </row>
    <row r="12" spans="1:10" ht="13.5" thickBot="1" x14ac:dyDescent="0.25">
      <c r="D12" s="9"/>
    </row>
    <row r="13" spans="1:10" ht="56.25" customHeight="1" thickBot="1" x14ac:dyDescent="0.25">
      <c r="A13" s="1"/>
      <c r="B13" s="8" t="s">
        <v>0</v>
      </c>
      <c r="C13" s="22" t="s">
        <v>2</v>
      </c>
      <c r="D13" s="17" t="s">
        <v>3</v>
      </c>
      <c r="E13" s="17" t="s">
        <v>4</v>
      </c>
      <c r="F13" s="27" t="s">
        <v>5</v>
      </c>
      <c r="G13" s="22" t="s">
        <v>6</v>
      </c>
      <c r="H13" s="22" t="s">
        <v>7</v>
      </c>
      <c r="I13" s="17" t="s">
        <v>8</v>
      </c>
      <c r="J13" s="21" t="s">
        <v>1</v>
      </c>
    </row>
    <row r="14" spans="1:10" ht="44.25" customHeight="1" x14ac:dyDescent="0.2">
      <c r="B14" s="19">
        <v>1</v>
      </c>
      <c r="C14" s="26" t="s">
        <v>14</v>
      </c>
      <c r="D14" s="18" t="s">
        <v>9</v>
      </c>
      <c r="E14" s="18"/>
      <c r="F14" s="28" t="s">
        <v>12</v>
      </c>
      <c r="G14" s="25">
        <v>0</v>
      </c>
      <c r="H14" s="24">
        <v>1</v>
      </c>
      <c r="I14" s="20">
        <v>0</v>
      </c>
      <c r="J14" s="29" t="s">
        <v>41</v>
      </c>
    </row>
    <row r="15" spans="1:10" ht="45.75" customHeight="1" x14ac:dyDescent="0.2">
      <c r="B15" s="3">
        <v>2</v>
      </c>
      <c r="C15" s="26" t="s">
        <v>15</v>
      </c>
      <c r="D15" s="7" t="s">
        <v>9</v>
      </c>
      <c r="E15" s="7"/>
      <c r="F15" s="28" t="s">
        <v>12</v>
      </c>
      <c r="G15" s="25">
        <v>0</v>
      </c>
      <c r="H15" s="24">
        <v>1</v>
      </c>
      <c r="I15" s="10">
        <v>0</v>
      </c>
      <c r="J15" s="29" t="s">
        <v>42</v>
      </c>
    </row>
    <row r="16" spans="1:10" ht="49.5" customHeight="1" x14ac:dyDescent="0.2">
      <c r="B16" s="3">
        <v>3</v>
      </c>
      <c r="C16" s="26" t="s">
        <v>16</v>
      </c>
      <c r="D16" s="7" t="s">
        <v>9</v>
      </c>
      <c r="E16" s="7"/>
      <c r="F16" s="28" t="s">
        <v>12</v>
      </c>
      <c r="G16" s="25">
        <v>0</v>
      </c>
      <c r="H16" s="24">
        <v>1</v>
      </c>
      <c r="I16" s="10">
        <v>0</v>
      </c>
      <c r="J16" s="29" t="s">
        <v>43</v>
      </c>
    </row>
    <row r="17" spans="2:10" ht="52.5" customHeight="1" x14ac:dyDescent="0.2">
      <c r="B17" s="3">
        <v>4</v>
      </c>
      <c r="C17" s="26" t="s">
        <v>16</v>
      </c>
      <c r="D17" s="7" t="s">
        <v>9</v>
      </c>
      <c r="E17" s="7"/>
      <c r="F17" s="28" t="s">
        <v>12</v>
      </c>
      <c r="G17" s="25">
        <v>0</v>
      </c>
      <c r="H17" s="24">
        <v>1</v>
      </c>
      <c r="I17" s="10">
        <v>0</v>
      </c>
      <c r="J17" s="29" t="s">
        <v>43</v>
      </c>
    </row>
    <row r="18" spans="2:10" ht="63" customHeight="1" x14ac:dyDescent="0.2">
      <c r="B18" s="5">
        <v>5</v>
      </c>
      <c r="C18" s="26" t="s">
        <v>17</v>
      </c>
      <c r="D18" s="7" t="s">
        <v>10</v>
      </c>
      <c r="E18" s="7"/>
      <c r="F18" s="28" t="s">
        <v>12</v>
      </c>
      <c r="G18" s="25">
        <v>0</v>
      </c>
      <c r="H18" s="24">
        <v>1</v>
      </c>
      <c r="I18" s="10">
        <v>0</v>
      </c>
      <c r="J18" s="29" t="s">
        <v>44</v>
      </c>
    </row>
    <row r="19" spans="2:10" ht="48.75" customHeight="1" x14ac:dyDescent="0.2">
      <c r="B19" s="3">
        <v>6</v>
      </c>
      <c r="C19" s="26" t="s">
        <v>18</v>
      </c>
      <c r="D19" s="7" t="s">
        <v>9</v>
      </c>
      <c r="E19" s="7"/>
      <c r="F19" s="28" t="s">
        <v>12</v>
      </c>
      <c r="G19" s="25">
        <v>0</v>
      </c>
      <c r="H19" s="24">
        <v>1</v>
      </c>
      <c r="I19" s="10">
        <v>0</v>
      </c>
      <c r="J19" s="29" t="s">
        <v>44</v>
      </c>
    </row>
    <row r="20" spans="2:10" ht="46.5" customHeight="1" x14ac:dyDescent="0.2">
      <c r="B20" s="3">
        <v>7</v>
      </c>
      <c r="C20" s="26" t="s">
        <v>19</v>
      </c>
      <c r="D20" s="7" t="s">
        <v>9</v>
      </c>
      <c r="E20" s="7"/>
      <c r="F20" s="28" t="s">
        <v>12</v>
      </c>
      <c r="G20" s="25">
        <v>0</v>
      </c>
      <c r="H20" s="24">
        <v>1</v>
      </c>
      <c r="I20" s="10">
        <v>0</v>
      </c>
      <c r="J20" s="29" t="s">
        <v>45</v>
      </c>
    </row>
    <row r="21" spans="2:10" ht="36.75" customHeight="1" x14ac:dyDescent="0.2">
      <c r="B21" s="5">
        <v>8</v>
      </c>
      <c r="C21" s="26" t="s">
        <v>20</v>
      </c>
      <c r="D21" s="7" t="s">
        <v>9</v>
      </c>
      <c r="E21" s="7"/>
      <c r="F21" s="28" t="s">
        <v>12</v>
      </c>
      <c r="G21" s="25">
        <v>0</v>
      </c>
      <c r="H21" s="24">
        <v>1</v>
      </c>
      <c r="I21" s="10">
        <v>0</v>
      </c>
      <c r="J21" s="29" t="s">
        <v>11</v>
      </c>
    </row>
    <row r="22" spans="2:10" ht="42" customHeight="1" x14ac:dyDescent="0.2">
      <c r="B22" s="3">
        <v>9</v>
      </c>
      <c r="C22" s="26" t="s">
        <v>21</v>
      </c>
      <c r="D22" s="7" t="s">
        <v>9</v>
      </c>
      <c r="E22" s="7"/>
      <c r="F22" s="28" t="s">
        <v>12</v>
      </c>
      <c r="G22" s="25">
        <v>0</v>
      </c>
      <c r="H22" s="24">
        <v>1</v>
      </c>
      <c r="I22" s="10">
        <v>0</v>
      </c>
      <c r="J22" s="29" t="s">
        <v>46</v>
      </c>
    </row>
    <row r="23" spans="2:10" ht="55.5" customHeight="1" x14ac:dyDescent="0.2">
      <c r="B23" s="3">
        <v>10</v>
      </c>
      <c r="C23" s="26" t="s">
        <v>22</v>
      </c>
      <c r="D23" s="7" t="s">
        <v>9</v>
      </c>
      <c r="E23" s="7"/>
      <c r="F23" s="28" t="s">
        <v>12</v>
      </c>
      <c r="G23" s="25">
        <v>0</v>
      </c>
      <c r="H23" s="24">
        <v>1</v>
      </c>
      <c r="I23" s="10">
        <v>0</v>
      </c>
      <c r="J23" s="29" t="s">
        <v>47</v>
      </c>
    </row>
    <row r="24" spans="2:10" ht="53.25" customHeight="1" x14ac:dyDescent="0.2">
      <c r="B24" s="5">
        <v>11</v>
      </c>
      <c r="C24" s="26" t="s">
        <v>23</v>
      </c>
      <c r="D24" s="7" t="s">
        <v>9</v>
      </c>
      <c r="E24" s="7"/>
      <c r="F24" s="28" t="s">
        <v>12</v>
      </c>
      <c r="G24" s="25">
        <v>0</v>
      </c>
      <c r="H24" s="24">
        <v>1</v>
      </c>
      <c r="I24" s="10">
        <v>0</v>
      </c>
      <c r="J24" s="29" t="s">
        <v>48</v>
      </c>
    </row>
    <row r="25" spans="2:10" ht="50.25" customHeight="1" x14ac:dyDescent="0.2">
      <c r="B25" s="3">
        <v>12</v>
      </c>
      <c r="C25" s="26" t="s">
        <v>24</v>
      </c>
      <c r="D25" s="7" t="s">
        <v>9</v>
      </c>
      <c r="E25" s="7"/>
      <c r="F25" s="28" t="s">
        <v>12</v>
      </c>
      <c r="G25" s="25">
        <v>0</v>
      </c>
      <c r="H25" s="24">
        <v>1</v>
      </c>
      <c r="I25" s="10">
        <v>0</v>
      </c>
      <c r="J25" s="29" t="s">
        <v>49</v>
      </c>
    </row>
    <row r="26" spans="2:10" ht="40.5" customHeight="1" x14ac:dyDescent="0.2">
      <c r="B26" s="3">
        <v>13</v>
      </c>
      <c r="C26" s="36" t="s">
        <v>25</v>
      </c>
      <c r="D26" s="7" t="s">
        <v>9</v>
      </c>
      <c r="E26" s="7"/>
      <c r="F26" s="28" t="s">
        <v>12</v>
      </c>
      <c r="G26" s="25">
        <v>0</v>
      </c>
      <c r="H26" s="24">
        <v>1</v>
      </c>
      <c r="I26" s="10">
        <v>0</v>
      </c>
      <c r="J26" s="30" t="s">
        <v>48</v>
      </c>
    </row>
    <row r="27" spans="2:10" ht="54" customHeight="1" x14ac:dyDescent="0.2">
      <c r="B27" s="5">
        <v>14</v>
      </c>
      <c r="C27" s="34" t="s">
        <v>26</v>
      </c>
      <c r="D27" s="7" t="s">
        <v>9</v>
      </c>
      <c r="E27" s="7"/>
      <c r="F27" s="28" t="s">
        <v>12</v>
      </c>
      <c r="G27" s="25">
        <v>0</v>
      </c>
      <c r="H27" s="24">
        <v>1</v>
      </c>
      <c r="I27" s="10">
        <v>0</v>
      </c>
      <c r="J27" s="30" t="s">
        <v>47</v>
      </c>
    </row>
    <row r="28" spans="2:10" ht="68.25" customHeight="1" x14ac:dyDescent="0.2">
      <c r="B28" s="3">
        <v>15</v>
      </c>
      <c r="C28" s="34" t="s">
        <v>27</v>
      </c>
      <c r="D28" s="7" t="s">
        <v>9</v>
      </c>
      <c r="E28" s="7"/>
      <c r="F28" s="28" t="s">
        <v>12</v>
      </c>
      <c r="G28" s="25">
        <v>0</v>
      </c>
      <c r="H28" s="24">
        <v>1</v>
      </c>
      <c r="I28" s="10">
        <v>0</v>
      </c>
      <c r="J28" s="30" t="s">
        <v>47</v>
      </c>
    </row>
    <row r="29" spans="2:10" ht="61.5" customHeight="1" x14ac:dyDescent="0.2">
      <c r="B29" s="3">
        <v>16</v>
      </c>
      <c r="C29" s="34" t="s">
        <v>57</v>
      </c>
      <c r="D29" s="7" t="s">
        <v>9</v>
      </c>
      <c r="E29" s="7"/>
      <c r="F29" s="28" t="s">
        <v>12</v>
      </c>
      <c r="G29" s="25">
        <v>0</v>
      </c>
      <c r="H29" s="24">
        <v>1</v>
      </c>
      <c r="I29" s="10">
        <v>0</v>
      </c>
      <c r="J29" s="29" t="s">
        <v>42</v>
      </c>
    </row>
    <row r="30" spans="2:10" ht="48.75" customHeight="1" x14ac:dyDescent="0.2">
      <c r="B30" s="5">
        <v>17</v>
      </c>
      <c r="C30" s="34" t="s">
        <v>28</v>
      </c>
      <c r="D30" s="7" t="s">
        <v>9</v>
      </c>
      <c r="E30" s="7"/>
      <c r="F30" s="28" t="s">
        <v>12</v>
      </c>
      <c r="G30" s="25">
        <v>0</v>
      </c>
      <c r="H30" s="24">
        <v>1</v>
      </c>
      <c r="I30" s="10">
        <v>0</v>
      </c>
      <c r="J30" s="29" t="s">
        <v>50</v>
      </c>
    </row>
    <row r="31" spans="2:10" ht="37.5" customHeight="1" x14ac:dyDescent="0.2">
      <c r="B31" s="3">
        <v>18</v>
      </c>
      <c r="C31" s="34" t="s">
        <v>29</v>
      </c>
      <c r="D31" s="7" t="s">
        <v>9</v>
      </c>
      <c r="E31" s="7"/>
      <c r="F31" s="28" t="s">
        <v>12</v>
      </c>
      <c r="G31" s="25">
        <v>0</v>
      </c>
      <c r="H31" s="24">
        <v>1</v>
      </c>
      <c r="I31" s="10">
        <v>0</v>
      </c>
      <c r="J31" s="29" t="s">
        <v>50</v>
      </c>
    </row>
    <row r="32" spans="2:10" ht="39.75" customHeight="1" x14ac:dyDescent="0.2">
      <c r="B32" s="3">
        <v>19</v>
      </c>
      <c r="C32" s="34" t="s">
        <v>29</v>
      </c>
      <c r="D32" s="7" t="s">
        <v>9</v>
      </c>
      <c r="E32" s="7"/>
      <c r="F32" s="28" t="s">
        <v>12</v>
      </c>
      <c r="G32" s="25">
        <v>0</v>
      </c>
      <c r="H32" s="24">
        <v>1</v>
      </c>
      <c r="I32" s="10">
        <v>0</v>
      </c>
      <c r="J32" s="29" t="s">
        <v>50</v>
      </c>
    </row>
    <row r="33" spans="2:10" ht="76.5" x14ac:dyDescent="0.2">
      <c r="B33" s="5">
        <v>20</v>
      </c>
      <c r="C33" s="34" t="s">
        <v>30</v>
      </c>
      <c r="D33" s="7" t="s">
        <v>9</v>
      </c>
      <c r="E33" s="7"/>
      <c r="F33" s="28" t="s">
        <v>12</v>
      </c>
      <c r="G33" s="25">
        <v>0</v>
      </c>
      <c r="H33" s="24">
        <v>1</v>
      </c>
      <c r="I33" s="10">
        <v>0</v>
      </c>
      <c r="J33" s="30" t="s">
        <v>47</v>
      </c>
    </row>
    <row r="34" spans="2:10" ht="66" customHeight="1" x14ac:dyDescent="0.2">
      <c r="B34" s="3">
        <v>21</v>
      </c>
      <c r="C34" s="34" t="s">
        <v>31</v>
      </c>
      <c r="D34" s="7" t="s">
        <v>9</v>
      </c>
      <c r="E34" s="7"/>
      <c r="F34" s="28" t="s">
        <v>12</v>
      </c>
      <c r="G34" s="25">
        <v>0</v>
      </c>
      <c r="H34" s="24">
        <v>1</v>
      </c>
      <c r="I34" s="10">
        <v>0</v>
      </c>
      <c r="J34" s="30" t="s">
        <v>51</v>
      </c>
    </row>
    <row r="35" spans="2:10" ht="57.75" customHeight="1" x14ac:dyDescent="0.2">
      <c r="B35" s="3">
        <v>22</v>
      </c>
      <c r="C35" s="34" t="s">
        <v>32</v>
      </c>
      <c r="D35" s="7" t="s">
        <v>9</v>
      </c>
      <c r="E35" s="7"/>
      <c r="F35" s="28" t="s">
        <v>12</v>
      </c>
      <c r="G35" s="25">
        <v>0</v>
      </c>
      <c r="H35" s="24">
        <v>1</v>
      </c>
      <c r="I35" s="10">
        <v>0</v>
      </c>
      <c r="J35" s="30" t="s">
        <v>52</v>
      </c>
    </row>
    <row r="36" spans="2:10" ht="48" customHeight="1" x14ac:dyDescent="0.2">
      <c r="B36" s="5">
        <v>23</v>
      </c>
      <c r="C36" s="34" t="s">
        <v>33</v>
      </c>
      <c r="D36" s="7" t="s">
        <v>9</v>
      </c>
      <c r="E36" s="7"/>
      <c r="F36" s="28" t="s">
        <v>12</v>
      </c>
      <c r="G36" s="25">
        <v>0</v>
      </c>
      <c r="H36" s="24">
        <v>1</v>
      </c>
      <c r="I36" s="10">
        <v>0</v>
      </c>
      <c r="J36" s="30" t="s">
        <v>53</v>
      </c>
    </row>
    <row r="37" spans="2:10" ht="39.75" customHeight="1" x14ac:dyDescent="0.2">
      <c r="B37" s="3">
        <v>24</v>
      </c>
      <c r="C37" s="35" t="s">
        <v>34</v>
      </c>
      <c r="D37" s="7" t="s">
        <v>9</v>
      </c>
      <c r="E37" s="7"/>
      <c r="F37" s="28" t="s">
        <v>12</v>
      </c>
      <c r="G37" s="25">
        <v>0</v>
      </c>
      <c r="H37" s="24">
        <v>1</v>
      </c>
      <c r="I37" s="10">
        <v>0</v>
      </c>
      <c r="J37" s="30" t="s">
        <v>47</v>
      </c>
    </row>
    <row r="38" spans="2:10" ht="93" customHeight="1" x14ac:dyDescent="0.2">
      <c r="B38" s="3">
        <v>25</v>
      </c>
      <c r="C38" s="26" t="s">
        <v>35</v>
      </c>
      <c r="D38" s="7" t="s">
        <v>9</v>
      </c>
      <c r="E38" s="7"/>
      <c r="F38" s="28" t="s">
        <v>12</v>
      </c>
      <c r="G38" s="25">
        <v>0</v>
      </c>
      <c r="H38" s="24">
        <v>1</v>
      </c>
      <c r="I38" s="10">
        <v>0</v>
      </c>
      <c r="J38" s="30" t="s">
        <v>52</v>
      </c>
    </row>
    <row r="39" spans="2:10" ht="53.25" customHeight="1" x14ac:dyDescent="0.2">
      <c r="B39" s="5">
        <v>26</v>
      </c>
      <c r="C39" s="26" t="s">
        <v>36</v>
      </c>
      <c r="D39" s="7" t="s">
        <v>9</v>
      </c>
      <c r="E39" s="7"/>
      <c r="F39" s="28" t="s">
        <v>12</v>
      </c>
      <c r="G39" s="25">
        <v>0</v>
      </c>
      <c r="H39" s="24">
        <v>1</v>
      </c>
      <c r="I39" s="10">
        <v>0</v>
      </c>
      <c r="J39" s="30" t="s">
        <v>54</v>
      </c>
    </row>
    <row r="40" spans="2:10" ht="60.75" customHeight="1" x14ac:dyDescent="0.2">
      <c r="B40" s="3">
        <v>27</v>
      </c>
      <c r="C40" s="26" t="s">
        <v>37</v>
      </c>
      <c r="D40" s="7" t="s">
        <v>9</v>
      </c>
      <c r="E40" s="7"/>
      <c r="F40" s="28" t="s">
        <v>12</v>
      </c>
      <c r="G40" s="25">
        <v>0</v>
      </c>
      <c r="H40" s="24">
        <v>1</v>
      </c>
      <c r="I40" s="10">
        <v>0</v>
      </c>
      <c r="J40" s="30" t="s">
        <v>55</v>
      </c>
    </row>
    <row r="41" spans="2:10" ht="39.75" customHeight="1" x14ac:dyDescent="0.2">
      <c r="B41" s="3">
        <v>28</v>
      </c>
      <c r="C41" s="26" t="s">
        <v>38</v>
      </c>
      <c r="D41" s="7" t="s">
        <v>9</v>
      </c>
      <c r="E41" s="7"/>
      <c r="F41" s="28" t="s">
        <v>12</v>
      </c>
      <c r="G41" s="25">
        <v>0</v>
      </c>
      <c r="H41" s="24">
        <v>1</v>
      </c>
      <c r="I41" s="10">
        <v>0</v>
      </c>
      <c r="J41" s="30" t="s">
        <v>50</v>
      </c>
    </row>
    <row r="42" spans="2:10" ht="51.75" customHeight="1" x14ac:dyDescent="0.2">
      <c r="B42" s="5">
        <v>29</v>
      </c>
      <c r="C42" s="26" t="s">
        <v>39</v>
      </c>
      <c r="D42" s="7" t="s">
        <v>9</v>
      </c>
      <c r="E42" s="7"/>
      <c r="F42" s="28" t="s">
        <v>12</v>
      </c>
      <c r="G42" s="25">
        <v>0</v>
      </c>
      <c r="H42" s="24">
        <v>1</v>
      </c>
      <c r="I42" s="10">
        <v>0</v>
      </c>
      <c r="J42" s="30" t="s">
        <v>56</v>
      </c>
    </row>
    <row r="43" spans="2:10" ht="38.25" customHeight="1" x14ac:dyDescent="0.2">
      <c r="B43" s="3">
        <v>30</v>
      </c>
      <c r="C43" s="26" t="s">
        <v>39</v>
      </c>
      <c r="D43" s="7" t="s">
        <v>9</v>
      </c>
      <c r="E43" s="7"/>
      <c r="F43" s="28" t="s">
        <v>12</v>
      </c>
      <c r="G43" s="25">
        <v>0</v>
      </c>
      <c r="H43" s="24">
        <v>1</v>
      </c>
      <c r="I43" s="10">
        <v>0</v>
      </c>
      <c r="J43" s="30" t="s">
        <v>56</v>
      </c>
    </row>
    <row r="44" spans="2:10" ht="38.25" customHeight="1" x14ac:dyDescent="0.2">
      <c r="B44" s="3">
        <v>31</v>
      </c>
      <c r="C44" s="26" t="s">
        <v>40</v>
      </c>
      <c r="D44" s="7" t="s">
        <v>9</v>
      </c>
      <c r="E44" s="7"/>
      <c r="F44" s="28" t="s">
        <v>12</v>
      </c>
      <c r="G44" s="25">
        <v>0</v>
      </c>
      <c r="H44" s="24">
        <v>1</v>
      </c>
      <c r="I44" s="10">
        <v>0</v>
      </c>
      <c r="J44" s="30" t="s">
        <v>56</v>
      </c>
    </row>
    <row r="45" spans="2:10" x14ac:dyDescent="0.2">
      <c r="D45" s="4"/>
    </row>
    <row r="46" spans="2:10" x14ac:dyDescent="0.2">
      <c r="D46" s="4"/>
    </row>
    <row r="47" spans="2:10" x14ac:dyDescent="0.2">
      <c r="D47" s="4"/>
    </row>
    <row r="48" spans="2:10" x14ac:dyDescent="0.2">
      <c r="D48" s="4"/>
    </row>
    <row r="49" spans="4:4" x14ac:dyDescent="0.2">
      <c r="D49" s="4"/>
    </row>
    <row r="50" spans="4:4" x14ac:dyDescent="0.2">
      <c r="D50" s="4"/>
    </row>
    <row r="51" spans="4:4" x14ac:dyDescent="0.2">
      <c r="D51" s="4"/>
    </row>
    <row r="52" spans="4:4" x14ac:dyDescent="0.2">
      <c r="D52" s="4"/>
    </row>
    <row r="53" spans="4:4" x14ac:dyDescent="0.2">
      <c r="D53" s="4"/>
    </row>
    <row r="54" spans="4:4" x14ac:dyDescent="0.2">
      <c r="D54" s="4"/>
    </row>
    <row r="55" spans="4:4" x14ac:dyDescent="0.2">
      <c r="D55" s="4"/>
    </row>
    <row r="56" spans="4:4" x14ac:dyDescent="0.2">
      <c r="D56" s="4"/>
    </row>
    <row r="57" spans="4:4" x14ac:dyDescent="0.2">
      <c r="D57" s="4"/>
    </row>
    <row r="58" spans="4:4" x14ac:dyDescent="0.2">
      <c r="D58" s="4"/>
    </row>
    <row r="59" spans="4:4" x14ac:dyDescent="0.2">
      <c r="D59" s="4"/>
    </row>
    <row r="60" spans="4:4" x14ac:dyDescent="0.2">
      <c r="D60" s="4"/>
    </row>
    <row r="61" spans="4:4" x14ac:dyDescent="0.2">
      <c r="D61" s="4"/>
    </row>
    <row r="62" spans="4:4" x14ac:dyDescent="0.2">
      <c r="D62" s="4"/>
    </row>
    <row r="63" spans="4:4" x14ac:dyDescent="0.2">
      <c r="D63" s="4"/>
    </row>
    <row r="64" spans="4:4" x14ac:dyDescent="0.2">
      <c r="D64" s="4"/>
    </row>
    <row r="65" spans="4:4" x14ac:dyDescent="0.2">
      <c r="D65" s="4"/>
    </row>
    <row r="66" spans="4:4" x14ac:dyDescent="0.2">
      <c r="D66" s="4"/>
    </row>
    <row r="67" spans="4:4" x14ac:dyDescent="0.2">
      <c r="D67" s="4"/>
    </row>
    <row r="68" spans="4:4" x14ac:dyDescent="0.2">
      <c r="D68" s="4"/>
    </row>
    <row r="69" spans="4:4" x14ac:dyDescent="0.2">
      <c r="D69" s="4"/>
    </row>
    <row r="70" spans="4:4" x14ac:dyDescent="0.2">
      <c r="D70" s="4"/>
    </row>
    <row r="71" spans="4:4" x14ac:dyDescent="0.2">
      <c r="D71" s="4"/>
    </row>
    <row r="72" spans="4:4" x14ac:dyDescent="0.2">
      <c r="D72" s="4"/>
    </row>
    <row r="73" spans="4:4" x14ac:dyDescent="0.2">
      <c r="D73" s="4"/>
    </row>
    <row r="74" spans="4:4" x14ac:dyDescent="0.2">
      <c r="D74" s="4"/>
    </row>
    <row r="75" spans="4:4" x14ac:dyDescent="0.2">
      <c r="D75" s="4"/>
    </row>
    <row r="76" spans="4:4" x14ac:dyDescent="0.2">
      <c r="D76" s="4"/>
    </row>
    <row r="77" spans="4:4" x14ac:dyDescent="0.2">
      <c r="D77" s="4"/>
    </row>
    <row r="78" spans="4:4" x14ac:dyDescent="0.2">
      <c r="D78" s="4"/>
    </row>
    <row r="79" spans="4:4" x14ac:dyDescent="0.2">
      <c r="D79" s="4"/>
    </row>
    <row r="80" spans="4:4" x14ac:dyDescent="0.2">
      <c r="D80" s="4"/>
    </row>
    <row r="81" spans="4:4" x14ac:dyDescent="0.2">
      <c r="D81" s="4"/>
    </row>
    <row r="82" spans="4:4" x14ac:dyDescent="0.2">
      <c r="D82" s="4"/>
    </row>
    <row r="83" spans="4:4" x14ac:dyDescent="0.2">
      <c r="D83" s="4"/>
    </row>
    <row r="84" spans="4:4" x14ac:dyDescent="0.2">
      <c r="D84" s="4"/>
    </row>
    <row r="85" spans="4:4" x14ac:dyDescent="0.2">
      <c r="D85" s="4"/>
    </row>
    <row r="86" spans="4:4" x14ac:dyDescent="0.2">
      <c r="D86" s="4"/>
    </row>
    <row r="87" spans="4:4" x14ac:dyDescent="0.2">
      <c r="D87" s="4"/>
    </row>
    <row r="88" spans="4:4" x14ac:dyDescent="0.2">
      <c r="D88" s="4"/>
    </row>
    <row r="89" spans="4:4" x14ac:dyDescent="0.2">
      <c r="D89" s="4"/>
    </row>
    <row r="90" spans="4:4" x14ac:dyDescent="0.2">
      <c r="D90" s="4"/>
    </row>
    <row r="91" spans="4:4" x14ac:dyDescent="0.2">
      <c r="D91" s="4"/>
    </row>
    <row r="92" spans="4:4" x14ac:dyDescent="0.2">
      <c r="D92" s="4"/>
    </row>
    <row r="93" spans="4:4" x14ac:dyDescent="0.2">
      <c r="D93" s="4"/>
    </row>
    <row r="94" spans="4:4" x14ac:dyDescent="0.2">
      <c r="D94" s="4"/>
    </row>
    <row r="95" spans="4:4" x14ac:dyDescent="0.2">
      <c r="D95" s="4"/>
    </row>
    <row r="96" spans="4:4" x14ac:dyDescent="0.2">
      <c r="D96" s="4"/>
    </row>
    <row r="97" spans="4:4" x14ac:dyDescent="0.2">
      <c r="D97" s="4"/>
    </row>
    <row r="98" spans="4:4" x14ac:dyDescent="0.2">
      <c r="D98" s="4"/>
    </row>
    <row r="99" spans="4:4" x14ac:dyDescent="0.2">
      <c r="D99" s="4"/>
    </row>
    <row r="100" spans="4:4" x14ac:dyDescent="0.2">
      <c r="D100" s="4"/>
    </row>
    <row r="101" spans="4:4" x14ac:dyDescent="0.2">
      <c r="D101" s="4"/>
    </row>
    <row r="102" spans="4:4" x14ac:dyDescent="0.2">
      <c r="D102" s="4"/>
    </row>
    <row r="103" spans="4:4" x14ac:dyDescent="0.2">
      <c r="D103" s="4"/>
    </row>
    <row r="104" spans="4:4" x14ac:dyDescent="0.2">
      <c r="D104" s="4"/>
    </row>
    <row r="105" spans="4:4" x14ac:dyDescent="0.2">
      <c r="D105" s="4"/>
    </row>
    <row r="106" spans="4:4" x14ac:dyDescent="0.2">
      <c r="D106" s="4"/>
    </row>
    <row r="107" spans="4:4" x14ac:dyDescent="0.2">
      <c r="D107" s="4"/>
    </row>
    <row r="108" spans="4:4" x14ac:dyDescent="0.2">
      <c r="D108" s="4"/>
    </row>
    <row r="109" spans="4:4" x14ac:dyDescent="0.2">
      <c r="D109" s="4"/>
    </row>
    <row r="110" spans="4:4" x14ac:dyDescent="0.2">
      <c r="D110" s="4"/>
    </row>
    <row r="111" spans="4:4" x14ac:dyDescent="0.2">
      <c r="D111" s="4"/>
    </row>
    <row r="112" spans="4:4" x14ac:dyDescent="0.2">
      <c r="D112" s="4"/>
    </row>
    <row r="113" spans="4:4" x14ac:dyDescent="0.2">
      <c r="D113" s="4"/>
    </row>
    <row r="114" spans="4:4" x14ac:dyDescent="0.2">
      <c r="D114" s="4"/>
    </row>
    <row r="115" spans="4:4" x14ac:dyDescent="0.2">
      <c r="D115" s="4"/>
    </row>
    <row r="116" spans="4:4" x14ac:dyDescent="0.2">
      <c r="D116" s="4"/>
    </row>
    <row r="117" spans="4:4" x14ac:dyDescent="0.2">
      <c r="D117" s="4"/>
    </row>
    <row r="118" spans="4:4" x14ac:dyDescent="0.2">
      <c r="D118" s="4"/>
    </row>
    <row r="119" spans="4:4" x14ac:dyDescent="0.2">
      <c r="D119" s="4"/>
    </row>
    <row r="120" spans="4:4" x14ac:dyDescent="0.2">
      <c r="D120" s="4"/>
    </row>
    <row r="121" spans="4:4" x14ac:dyDescent="0.2">
      <c r="D121" s="4"/>
    </row>
    <row r="122" spans="4:4" x14ac:dyDescent="0.2">
      <c r="D122" s="4"/>
    </row>
    <row r="123" spans="4:4" x14ac:dyDescent="0.2">
      <c r="D123" s="4"/>
    </row>
    <row r="124" spans="4:4" x14ac:dyDescent="0.2">
      <c r="D124" s="4"/>
    </row>
    <row r="125" spans="4:4" x14ac:dyDescent="0.2">
      <c r="D125" s="4"/>
    </row>
    <row r="126" spans="4:4" x14ac:dyDescent="0.2">
      <c r="D126" s="4"/>
    </row>
    <row r="127" spans="4:4" x14ac:dyDescent="0.2">
      <c r="D127" s="4"/>
    </row>
    <row r="128" spans="4:4" x14ac:dyDescent="0.2">
      <c r="D128" s="4"/>
    </row>
    <row r="129" spans="4:4" x14ac:dyDescent="0.2">
      <c r="D129" s="4"/>
    </row>
    <row r="130" spans="4:4" x14ac:dyDescent="0.2">
      <c r="D130" s="4"/>
    </row>
    <row r="131" spans="4:4" x14ac:dyDescent="0.2">
      <c r="D131" s="4"/>
    </row>
    <row r="132" spans="4:4" x14ac:dyDescent="0.2">
      <c r="D132" s="4"/>
    </row>
    <row r="133" spans="4:4" x14ac:dyDescent="0.2">
      <c r="D133" s="4"/>
    </row>
    <row r="134" spans="4:4" x14ac:dyDescent="0.2">
      <c r="D134" s="4"/>
    </row>
    <row r="135" spans="4:4" x14ac:dyDescent="0.2">
      <c r="D135" s="4"/>
    </row>
    <row r="136" spans="4:4" x14ac:dyDescent="0.2">
      <c r="D136" s="4"/>
    </row>
    <row r="137" spans="4:4" x14ac:dyDescent="0.2">
      <c r="D137" s="4"/>
    </row>
    <row r="138" spans="4:4" x14ac:dyDescent="0.2">
      <c r="D138" s="4"/>
    </row>
    <row r="139" spans="4:4" x14ac:dyDescent="0.2">
      <c r="D139" s="4"/>
    </row>
    <row r="140" spans="4:4" x14ac:dyDescent="0.2">
      <c r="D140" s="4"/>
    </row>
    <row r="141" spans="4:4" x14ac:dyDescent="0.2">
      <c r="D141" s="4"/>
    </row>
    <row r="142" spans="4:4" x14ac:dyDescent="0.2">
      <c r="D142" s="4"/>
    </row>
    <row r="143" spans="4:4" x14ac:dyDescent="0.2">
      <c r="D143" s="4"/>
    </row>
    <row r="144" spans="4:4" x14ac:dyDescent="0.2">
      <c r="D144" s="4"/>
    </row>
    <row r="145" spans="4:4" x14ac:dyDescent="0.2">
      <c r="D145" s="4"/>
    </row>
    <row r="146" spans="4:4" x14ac:dyDescent="0.2">
      <c r="D146" s="4"/>
    </row>
    <row r="147" spans="4:4" x14ac:dyDescent="0.2">
      <c r="D147" s="4"/>
    </row>
    <row r="148" spans="4:4" x14ac:dyDescent="0.2">
      <c r="D148" s="4"/>
    </row>
    <row r="149" spans="4:4" x14ac:dyDescent="0.2">
      <c r="D149" s="4"/>
    </row>
    <row r="150" spans="4:4" x14ac:dyDescent="0.2">
      <c r="D150" s="4"/>
    </row>
    <row r="151" spans="4:4" x14ac:dyDescent="0.2">
      <c r="D151" s="4"/>
    </row>
    <row r="152" spans="4:4" x14ac:dyDescent="0.2">
      <c r="D152" s="4"/>
    </row>
  </sheetData>
  <mergeCells count="4">
    <mergeCell ref="B2:J2"/>
    <mergeCell ref="B3:J3"/>
    <mergeCell ref="B4:J4"/>
    <mergeCell ref="C8:F9"/>
  </mergeCells>
  <dataValidations count="1">
    <dataValidation type="list" allowBlank="1" showInputMessage="1" showErrorMessage="1" sqref="J26:J28 J33:J44">
      <formula1>inf_Solicitada</formula1>
    </dataValidation>
  </dataValidations>
  <pageMargins left="0.11811023622047245" right="0.11811023622047245" top="0.39370078740157483" bottom="0.31496062992125984" header="0.70866141732283472" footer="0.51181102362204722"/>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3er TRIMESTRE 2020</vt:lpstr>
      <vt:lpstr>'3er TRIMESTRE 2020'!Área_de_impresión</vt:lpstr>
    </vt:vector>
  </TitlesOfParts>
  <Compan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PC</cp:lastModifiedBy>
  <cp:revision/>
  <cp:lastPrinted>2018-11-15T17:44:34Z</cp:lastPrinted>
  <dcterms:created xsi:type="dcterms:W3CDTF">2004-07-09T06:25:02Z</dcterms:created>
  <dcterms:modified xsi:type="dcterms:W3CDTF">2020-10-07T05:36:54Z</dcterms:modified>
</cp:coreProperties>
</file>